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北" sheetId="1" r:id="rId1"/>
  </sheets>
  <definedNames>
    <definedName name="_xlnm._FilterDatabase" localSheetId="0" hidden="1">北!$A$11:$U$52</definedName>
    <definedName name="_xlnm.Print_Area" localSheetId="0">北!$A$1:$T$52</definedName>
    <definedName name="_xlnm.Print_Titles" localSheetId="0">北!$1:$11</definedName>
    <definedName name="業者名" localSheetId="0">#REF!</definedName>
    <definedName name="業者名">#REF!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<sst xmlns="http://schemas.openxmlformats.org/spreadsheetml/2006/main" count="805" uniqueCount="187">
  <si>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</si>
  <si>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</si>
  <si>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</si>
  <si>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</si>
  <si>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</si>
  <si>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</si>
  <si>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</si>
  <si>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山形市北部にある工事業者</t>
  </si>
  <si>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</si>
  <si>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</si>
  <si>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</si>
  <si>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</si>
  <si>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</si>
  <si>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</si>
  <si>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</si>
  <si>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</si>
  <si>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</si>
  <si>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</si>
  <si>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</si>
  <si>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</si>
  <si>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</si>
  <si>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</si>
  <si>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</si>
  <si>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</si>
  <si>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</si>
  <si>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</si>
  <si>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</si>
  <si>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</si>
  <si>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</si>
  <si>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</si>
  <si>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</si>
  <si>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</si>
  <si>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</si>
  <si>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㈱ＫＧＳ.コーポレーション</t>
  </si>
  <si>
    <t>山形市伊達城3-17-6</t>
  </si>
  <si>
    <t>666-3111</t>
  </si>
  <si>
    <t>8:00～17:00</t>
  </si>
  <si>
    <t>可</t>
  </si>
  <si>
    <t>○</t>
  </si>
  <si>
    <t>×</t>
  </si>
  <si>
    <t>済/R3</t>
  </si>
  <si>
    <t>ベストコンストラクション㈱</t>
  </si>
  <si>
    <t>山形市北町3-7-53</t>
  </si>
  <si>
    <t>682-7588</t>
  </si>
  <si>
    <t>－</t>
  </si>
  <si>
    <t>第2土曜は休業日</t>
  </si>
  <si>
    <t>㈱ＯＪＳ</t>
  </si>
  <si>
    <t>山形市千歳1-5-17</t>
  </si>
  <si>
    <t>681-9399</t>
  </si>
  <si>
    <t>R10</t>
  </si>
  <si>
    <t>第2,4,5土曜は休業日</t>
  </si>
  <si>
    <t>㈲エアクリーン東北</t>
  </si>
  <si>
    <t>山形市大字七浦157-8</t>
  </si>
  <si>
    <t>682-8455</t>
  </si>
  <si>
    <t>丸子建設㈲</t>
  </si>
  <si>
    <t>山形市大字七浦548</t>
  </si>
  <si>
    <t>684-8025</t>
  </si>
  <si>
    <t>8:30～17:00</t>
  </si>
  <si>
    <t>済/R2</t>
  </si>
  <si>
    <t>管工事</t>
  </si>
  <si>
    <t>㈲丸長建設</t>
  </si>
  <si>
    <t>山形市大字中里83</t>
  </si>
  <si>
    <t>687-2562</t>
  </si>
  <si>
    <t>㈲ナカムラ</t>
  </si>
  <si>
    <t>山形市大字中野286</t>
  </si>
  <si>
    <t>681-1750</t>
  </si>
  <si>
    <t>済/R5</t>
  </si>
  <si>
    <t>髙橋土建㈱</t>
  </si>
  <si>
    <t>山形市大字中野308</t>
  </si>
  <si>
    <t>681-1710</t>
  </si>
  <si>
    <t>第2,4土曜は休業日</t>
  </si>
  <si>
    <t>石川建設産業㈱</t>
  </si>
  <si>
    <t>山形市大字中野目838-1</t>
  </si>
  <si>
    <t>682-9282</t>
  </si>
  <si>
    <t>7:00～17:00</t>
  </si>
  <si>
    <t>第2,4土曜は休業日、弊社休日カレンダーに基づく</t>
  </si>
  <si>
    <t>K.サービス管工株式会社</t>
  </si>
  <si>
    <t>山形市大字今塚249-4</t>
  </si>
  <si>
    <t>616-3077</t>
  </si>
  <si>
    <t>8:30～17:30</t>
  </si>
  <si>
    <t>R7</t>
  </si>
  <si>
    <t>休日は、要相談</t>
  </si>
  <si>
    <t>永山設備</t>
  </si>
  <si>
    <t>山形市大字内表104-6</t>
  </si>
  <si>
    <t>090-2758-5133</t>
  </si>
  <si>
    <t>8:00～17:30</t>
  </si>
  <si>
    <t>R6</t>
  </si>
  <si>
    <t>いろは設備工業</t>
  </si>
  <si>
    <t>山形市大字十文字1879-6</t>
  </si>
  <si>
    <t>673-9706</t>
  </si>
  <si>
    <t>未</t>
  </si>
  <si>
    <t>土曜は当社カレンダーによる休みあり。</t>
  </si>
  <si>
    <t>㈲笹原建業</t>
  </si>
  <si>
    <t>山形市大字十文字2271</t>
  </si>
  <si>
    <t>687-3311</t>
  </si>
  <si>
    <t>㈲山栄工業</t>
  </si>
  <si>
    <t>山形市大字十文字大原864</t>
  </si>
  <si>
    <t>686-6223</t>
  </si>
  <si>
    <t>㈱ヤマコン</t>
  </si>
  <si>
    <t>山形市大字十文字字天神東770</t>
  </si>
  <si>
    <t>666-6066</t>
  </si>
  <si>
    <t>㈲タナカネンショウ</t>
  </si>
  <si>
    <t>山形市大字吉野宿90-4</t>
  </si>
  <si>
    <t>684-0297</t>
  </si>
  <si>
    <t>㈲秋葉設備</t>
  </si>
  <si>
    <t>山形市大字大森2441-1</t>
  </si>
  <si>
    <t>687-2090</t>
  </si>
  <si>
    <t>第2,4土曜は休業日。緊急時は要相談</t>
  </si>
  <si>
    <t>須藤設備工業㈱</t>
  </si>
  <si>
    <t>山形市大字大森字物見塚1004-3</t>
  </si>
  <si>
    <t>676-7158</t>
  </si>
  <si>
    <t>8:00～18:00</t>
  </si>
  <si>
    <t>㈱山田組</t>
  </si>
  <si>
    <t>山形市大字山寺1973-1230</t>
  </si>
  <si>
    <t>695-2241</t>
  </si>
  <si>
    <t>桜井工業㈱</t>
  </si>
  <si>
    <t>山形市大字渋江3586-2</t>
  </si>
  <si>
    <t>684-8834</t>
  </si>
  <si>
    <t>アストモスリテイリング㈱東北カンパニー山形営業所</t>
  </si>
  <si>
    <t>山形市大字漆山1845</t>
  </si>
  <si>
    <t>686-2500</t>
  </si>
  <si>
    <t>8:45～17:30</t>
  </si>
  <si>
    <t>伊豆田建設㈱</t>
  </si>
  <si>
    <t>山形市大字漆山2395-6</t>
  </si>
  <si>
    <t>684-2130</t>
  </si>
  <si>
    <t>半沢設備</t>
  </si>
  <si>
    <t>山形市大字漆山2567</t>
  </si>
  <si>
    <t>684-8843</t>
  </si>
  <si>
    <t>済/R4</t>
  </si>
  <si>
    <t>東北造園工業㈱</t>
  </si>
  <si>
    <t>山形市大字漆山369</t>
  </si>
  <si>
    <t>687-3061</t>
  </si>
  <si>
    <t>㈲キクチ設備</t>
  </si>
  <si>
    <t>山形市大字船町157</t>
  </si>
  <si>
    <t>681-1253</t>
  </si>
  <si>
    <t>㈱舟山設備工業</t>
  </si>
  <si>
    <t>山形市大字船町字船町124-2</t>
  </si>
  <si>
    <t>612-0141</t>
  </si>
  <si>
    <t>山形ハウジング設備工業㈲</t>
  </si>
  <si>
    <t>山形市大字青柳1788-5</t>
  </si>
  <si>
    <t>685-5773</t>
  </si>
  <si>
    <t>勝村建設㈱</t>
  </si>
  <si>
    <t>山形市大字鮨洗457-1</t>
  </si>
  <si>
    <t>681-4567</t>
  </si>
  <si>
    <t>㈲平泉設備工業</t>
  </si>
  <si>
    <t>山形市天神町2023</t>
  </si>
  <si>
    <t>681-7208</t>
  </si>
  <si>
    <t>嶋設備工業㈱</t>
  </si>
  <si>
    <t>山形市嶋北4-4-27</t>
  </si>
  <si>
    <t>684-7137</t>
  </si>
  <si>
    <t>㈲進栄工業</t>
  </si>
  <si>
    <t>山形市桧町4-9-5</t>
  </si>
  <si>
    <t>681-0522</t>
  </si>
  <si>
    <t>駒沢設備</t>
  </si>
  <si>
    <t>山形市江俣2-1-8</t>
  </si>
  <si>
    <t>684-1099</t>
  </si>
  <si>
    <t>R8</t>
  </si>
  <si>
    <t>㈲ビーエヌ設備</t>
  </si>
  <si>
    <t>山形市江俣4-19-11</t>
  </si>
  <si>
    <t>684-7080</t>
  </si>
  <si>
    <t>第2土曜は休業日。休業の場合でも、相談のうえ対応可能</t>
  </si>
  <si>
    <t>㈱佐藤管工</t>
  </si>
  <si>
    <t>山形市江南1-11-33</t>
  </si>
  <si>
    <t>681-7454</t>
  </si>
  <si>
    <t>Plumber</t>
  </si>
  <si>
    <t>山形市江南1-2-35</t>
  </si>
  <si>
    <t>090-9639-1122</t>
  </si>
  <si>
    <t>庄司住設</t>
  </si>
  <si>
    <t>山形市江南3-12-27</t>
  </si>
  <si>
    <t>684-8274</t>
  </si>
  <si>
    <t>㈲内陸協栄設備</t>
  </si>
  <si>
    <t>山形市漆山2736-8</t>
  </si>
  <si>
    <t>679-5160</t>
  </si>
  <si>
    <t>工藤設備</t>
  </si>
  <si>
    <t>山形市瀬波1-18-15</t>
  </si>
  <si>
    <t>684-3670</t>
  </si>
  <si>
    <t>一般住宅のみ対応可、第2,4土曜は休業日。土曜8:30～11:30</t>
  </si>
  <si>
    <t>㈱吉田工業所</t>
  </si>
  <si>
    <t>山形市陣場南13-36</t>
  </si>
  <si>
    <t>684-9451</t>
  </si>
  <si>
    <t>澁江設備工業</t>
  </si>
  <si>
    <t>山形市陣場新田575-1</t>
  </si>
  <si>
    <t>674-9110</t>
  </si>
  <si>
    <t>山形総建㈲</t>
  </si>
  <si>
    <t>山形市馬見ヶ崎1-8-21</t>
  </si>
  <si>
    <t>684-9080</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</si>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</sst>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C1" zoomScale="83" zoomScaleNormal="83" workbookViewId="0">
      <pane ySplit="11" topLeftCell="A12" activePane="bottomLeft" state="frozen"/>
      <selection pane="bottomLeft" activeCell="T5" sqref="T5"/>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186</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39</v>
      </c>
      <c r="J12" s="35" t="s">
        <v>39</v>
      </c>
      <c r="K12" s="37" t="s">
        <v>39</v>
      </c>
      <c r="L12" s="38" t="s">
        <v>38</v>
      </c>
      <c r="M12" s="36" t="s">
        <v>38</v>
      </c>
      <c r="N12" s="39" t="s">
        <v>38</v>
      </c>
      <c r="O12" s="40" t="s">
        <v>40</v>
      </c>
      <c r="P12" s="41" t="s">
        <v>38</v>
      </c>
      <c r="Q12" s="36" t="s">
        <v>38</v>
      </c>
      <c r="R12" s="36" t="s">
        <v>38</v>
      </c>
      <c r="S12" s="42" t="s">
        <v>38</v>
      </c>
      <c r="T12" s="43"/>
      <c r="U12" s="22"/>
      <c r="V12" s="5">
        <v>156</v>
      </c>
      <c r="W12" s="5">
        <v>212</v>
      </c>
    </row>
    <row r="13" spans="1:23" ht="48" customHeight="1" x14ac:dyDescent="0.15">
      <c r="A13" s="44" t="s">
        <v>41</v>
      </c>
      <c r="B13" s="45" t="s">
        <v>42</v>
      </c>
      <c r="C13" s="46" t="s">
        <v>43</v>
      </c>
      <c r="D13" s="47" t="s">
        <v>36</v>
      </c>
      <c r="E13" s="46" t="s">
        <v>37</v>
      </c>
      <c r="F13" s="46" t="s">
        <v>38</v>
      </c>
      <c r="G13" s="46" t="s">
        <v>38</v>
      </c>
      <c r="H13" s="46" t="s">
        <v>39</v>
      </c>
      <c r="I13" s="46" t="s">
        <v>39</v>
      </c>
      <c r="J13" s="46" t="s">
        <v>39</v>
      </c>
      <c r="K13" s="48" t="s">
        <v>39</v>
      </c>
      <c r="L13" s="49" t="s">
        <v>44</v>
      </c>
      <c r="M13" s="47" t="s">
        <v>44</v>
      </c>
      <c r="N13" s="50" t="s">
        <v>44</v>
      </c>
      <c r="O13" s="51" t="s">
        <v>44</v>
      </c>
      <c r="P13" s="52" t="s">
        <v>38</v>
      </c>
      <c r="Q13" s="47" t="s">
        <v>38</v>
      </c>
      <c r="R13" s="47" t="s">
        <v>38</v>
      </c>
      <c r="S13" s="53" t="s">
        <v>38</v>
      </c>
      <c r="T13" s="54" t="s">
        <v>45</v>
      </c>
      <c r="U13" s="22"/>
      <c r="W13" s="5">
        <v>334</v>
      </c>
    </row>
    <row r="14" spans="1:23" ht="48" customHeight="1" x14ac:dyDescent="0.15">
      <c r="A14" s="44" t="s">
        <v>46</v>
      </c>
      <c r="B14" s="44" t="s">
        <v>47</v>
      </c>
      <c r="C14" s="55" t="s">
        <v>48</v>
      </c>
      <c r="D14" s="56" t="s">
        <v>36</v>
      </c>
      <c r="E14" s="55" t="s">
        <v>37</v>
      </c>
      <c r="F14" s="55" t="s">
        <v>38</v>
      </c>
      <c r="G14" s="55" t="s">
        <v>39</v>
      </c>
      <c r="H14" s="55" t="s">
        <v>39</v>
      </c>
      <c r="I14" s="55" t="s">
        <v>39</v>
      </c>
      <c r="J14" s="55" t="s">
        <v>39</v>
      </c>
      <c r="K14" s="57" t="s">
        <v>39</v>
      </c>
      <c r="L14" s="58" t="s">
        <v>38</v>
      </c>
      <c r="M14" s="56" t="s">
        <v>38</v>
      </c>
      <c r="N14" s="59" t="s">
        <v>38</v>
      </c>
      <c r="O14" s="51" t="s">
        <v>49</v>
      </c>
      <c r="P14" s="60" t="s">
        <v>38</v>
      </c>
      <c r="Q14" s="56" t="s">
        <v>38</v>
      </c>
      <c r="R14" s="56" t="s">
        <v>38</v>
      </c>
      <c r="S14" s="61" t="s">
        <v>38</v>
      </c>
      <c r="T14" s="62" t="s">
        <v>50</v>
      </c>
      <c r="U14" s="22"/>
      <c r="V14" s="5">
        <v>427</v>
      </c>
      <c r="W14" s="5">
        <v>467</v>
      </c>
    </row>
    <row r="15" spans="1:23" ht="48" customHeight="1" x14ac:dyDescent="0.15">
      <c r="A15" s="44" t="s">
        <v>51</v>
      </c>
      <c r="B15" s="44" t="s">
        <v>52</v>
      </c>
      <c r="C15" s="55" t="s">
        <v>53</v>
      </c>
      <c r="D15" s="56"/>
      <c r="E15" s="55"/>
      <c r="F15" s="55"/>
      <c r="G15" s="55"/>
      <c r="H15" s="55"/>
      <c r="I15" s="55"/>
      <c r="J15" s="55"/>
      <c r="K15" s="57"/>
      <c r="L15" s="58"/>
      <c r="M15" s="56"/>
      <c r="N15" s="59"/>
      <c r="O15" s="51" t="s">
        <v>40</v>
      </c>
      <c r="P15" s="60" t="s">
        <v>44</v>
      </c>
      <c r="Q15" s="56" t="s">
        <v>44</v>
      </c>
      <c r="R15" s="56" t="s">
        <v>44</v>
      </c>
      <c r="S15" s="61" t="s">
        <v>44</v>
      </c>
      <c r="T15" s="62"/>
      <c r="U15" s="22"/>
      <c r="V15" s="5">
        <v>170</v>
      </c>
    </row>
    <row r="16" spans="1:23" ht="48" customHeight="1" x14ac:dyDescent="0.15">
      <c r="A16" s="44" t="s">
        <v>54</v>
      </c>
      <c r="B16" s="44" t="s">
        <v>55</v>
      </c>
      <c r="C16" s="55" t="s">
        <v>56</v>
      </c>
      <c r="D16" s="56" t="s">
        <v>57</v>
      </c>
      <c r="E16" s="56"/>
      <c r="F16" s="56" t="s">
        <v>38</v>
      </c>
      <c r="G16" s="56" t="s">
        <v>38</v>
      </c>
      <c r="H16" s="56" t="s">
        <v>39</v>
      </c>
      <c r="I16" s="56" t="s">
        <v>39</v>
      </c>
      <c r="J16" s="56" t="s">
        <v>39</v>
      </c>
      <c r="K16" s="59" t="s">
        <v>39</v>
      </c>
      <c r="L16" s="58" t="s">
        <v>38</v>
      </c>
      <c r="M16" s="56" t="s">
        <v>38</v>
      </c>
      <c r="N16" s="59" t="s">
        <v>38</v>
      </c>
      <c r="O16" s="51" t="s">
        <v>58</v>
      </c>
      <c r="P16" s="60" t="s">
        <v>38</v>
      </c>
      <c r="Q16" s="56" t="s">
        <v>38</v>
      </c>
      <c r="R16" s="56" t="s">
        <v>38</v>
      </c>
      <c r="S16" s="61" t="s">
        <v>38</v>
      </c>
      <c r="T16" s="62"/>
      <c r="U16" s="22" t="s">
        <v>59</v>
      </c>
      <c r="V16" s="5">
        <v>43</v>
      </c>
      <c r="W16" s="5">
        <v>382</v>
      </c>
    </row>
    <row r="17" spans="1:23" ht="48" customHeight="1" x14ac:dyDescent="0.15">
      <c r="A17" s="44" t="s">
        <v>60</v>
      </c>
      <c r="B17" s="44" t="s">
        <v>61</v>
      </c>
      <c r="C17" s="55" t="s">
        <v>62</v>
      </c>
      <c r="D17" s="56" t="s">
        <v>57</v>
      </c>
      <c r="E17" s="56" t="s">
        <v>37</v>
      </c>
      <c r="F17" s="56" t="s">
        <v>38</v>
      </c>
      <c r="G17" s="56" t="s">
        <v>39</v>
      </c>
      <c r="H17" s="56" t="s">
        <v>39</v>
      </c>
      <c r="I17" s="56" t="s">
        <v>39</v>
      </c>
      <c r="J17" s="56" t="s">
        <v>39</v>
      </c>
      <c r="K17" s="59" t="s">
        <v>39</v>
      </c>
      <c r="L17" s="58" t="s">
        <v>38</v>
      </c>
      <c r="M17" s="56" t="s">
        <v>39</v>
      </c>
      <c r="N17" s="59" t="s">
        <v>39</v>
      </c>
      <c r="O17" s="51" t="s">
        <v>40</v>
      </c>
      <c r="P17" s="60" t="s">
        <v>38</v>
      </c>
      <c r="Q17" s="56" t="s">
        <v>38</v>
      </c>
      <c r="R17" s="56" t="s">
        <v>38</v>
      </c>
      <c r="S17" s="61" t="s">
        <v>38</v>
      </c>
      <c r="T17" s="62"/>
      <c r="U17" s="22"/>
      <c r="V17" s="5">
        <v>173</v>
      </c>
      <c r="W17" s="5">
        <v>254</v>
      </c>
    </row>
    <row r="18" spans="1:23" ht="48" customHeight="1" x14ac:dyDescent="0.15">
      <c r="A18" s="44" t="s">
        <v>63</v>
      </c>
      <c r="B18" s="44" t="s">
        <v>64</v>
      </c>
      <c r="C18" s="55" t="s">
        <v>65</v>
      </c>
      <c r="D18" s="56" t="s">
        <v>36</v>
      </c>
      <c r="E18" s="56" t="s">
        <v>37</v>
      </c>
      <c r="F18" s="56" t="s">
        <v>38</v>
      </c>
      <c r="G18" s="56" t="s">
        <v>38</v>
      </c>
      <c r="H18" s="56" t="s">
        <v>38</v>
      </c>
      <c r="I18" s="56" t="s">
        <v>38</v>
      </c>
      <c r="J18" s="56" t="s">
        <v>38</v>
      </c>
      <c r="K18" s="59" t="s">
        <v>38</v>
      </c>
      <c r="L18" s="58" t="s">
        <v>38</v>
      </c>
      <c r="M18" s="56" t="s">
        <v>38</v>
      </c>
      <c r="N18" s="59" t="s">
        <v>38</v>
      </c>
      <c r="O18" s="51" t="s">
        <v>66</v>
      </c>
      <c r="P18" s="60" t="s">
        <v>39</v>
      </c>
      <c r="Q18" s="56" t="s">
        <v>38</v>
      </c>
      <c r="R18" s="56" t="s">
        <v>39</v>
      </c>
      <c r="S18" s="61" t="s">
        <v>38</v>
      </c>
      <c r="T18" s="62"/>
      <c r="U18" s="22"/>
      <c r="V18" s="5">
        <v>331</v>
      </c>
      <c r="W18" s="5">
        <v>393</v>
      </c>
    </row>
    <row r="19" spans="1:23" ht="48" customHeight="1" x14ac:dyDescent="0.15">
      <c r="A19" s="44" t="s">
        <v>67</v>
      </c>
      <c r="B19" s="44" t="s">
        <v>68</v>
      </c>
      <c r="C19" s="55" t="s">
        <v>69</v>
      </c>
      <c r="D19" s="56" t="s">
        <v>36</v>
      </c>
      <c r="E19" s="56" t="s">
        <v>37</v>
      </c>
      <c r="F19" s="56" t="s">
        <v>38</v>
      </c>
      <c r="G19" s="56" t="s">
        <v>38</v>
      </c>
      <c r="H19" s="56" t="s">
        <v>39</v>
      </c>
      <c r="I19" s="56" t="s">
        <v>39</v>
      </c>
      <c r="J19" s="56" t="s">
        <v>39</v>
      </c>
      <c r="K19" s="59" t="s">
        <v>39</v>
      </c>
      <c r="L19" s="58" t="s">
        <v>38</v>
      </c>
      <c r="M19" s="56" t="s">
        <v>39</v>
      </c>
      <c r="N19" s="59" t="s">
        <v>39</v>
      </c>
      <c r="O19" s="51" t="s">
        <v>40</v>
      </c>
      <c r="P19" s="60" t="s">
        <v>38</v>
      </c>
      <c r="Q19" s="56" t="s">
        <v>39</v>
      </c>
      <c r="R19" s="56" t="s">
        <v>39</v>
      </c>
      <c r="S19" s="61" t="s">
        <v>39</v>
      </c>
      <c r="T19" s="62" t="s">
        <v>70</v>
      </c>
      <c r="U19" s="22" t="s">
        <v>59</v>
      </c>
      <c r="V19" s="5">
        <v>130</v>
      </c>
      <c r="W19" s="5">
        <v>166</v>
      </c>
    </row>
    <row r="20" spans="1:23" ht="48" customHeight="1" x14ac:dyDescent="0.15">
      <c r="A20" s="44" t="s">
        <v>71</v>
      </c>
      <c r="B20" s="44" t="s">
        <v>72</v>
      </c>
      <c r="C20" s="55" t="s">
        <v>73</v>
      </c>
      <c r="D20" s="56" t="s">
        <v>74</v>
      </c>
      <c r="E20" s="56" t="s">
        <v>37</v>
      </c>
      <c r="F20" s="56" t="s">
        <v>38</v>
      </c>
      <c r="G20" s="56" t="s">
        <v>38</v>
      </c>
      <c r="H20" s="56" t="s">
        <v>39</v>
      </c>
      <c r="I20" s="56" t="s">
        <v>39</v>
      </c>
      <c r="J20" s="56" t="s">
        <v>39</v>
      </c>
      <c r="K20" s="59" t="s">
        <v>39</v>
      </c>
      <c r="L20" s="58" t="s">
        <v>38</v>
      </c>
      <c r="M20" s="56" t="s">
        <v>38</v>
      </c>
      <c r="N20" s="59" t="s">
        <v>38</v>
      </c>
      <c r="O20" s="51" t="s">
        <v>66</v>
      </c>
      <c r="P20" s="60" t="s">
        <v>38</v>
      </c>
      <c r="Q20" s="56" t="s">
        <v>38</v>
      </c>
      <c r="R20" s="56" t="s">
        <v>38</v>
      </c>
      <c r="S20" s="61" t="s">
        <v>38</v>
      </c>
      <c r="T20" s="62" t="s">
        <v>75</v>
      </c>
      <c r="U20" s="22"/>
      <c r="V20" s="5">
        <v>310</v>
      </c>
      <c r="W20" s="5">
        <v>360</v>
      </c>
    </row>
    <row r="21" spans="1:23" ht="48" customHeight="1" x14ac:dyDescent="0.15">
      <c r="A21" s="44" t="s">
        <v>76</v>
      </c>
      <c r="B21" s="44" t="s">
        <v>77</v>
      </c>
      <c r="C21" s="55" t="s">
        <v>78</v>
      </c>
      <c r="D21" s="56" t="s">
        <v>79</v>
      </c>
      <c r="E21" s="56" t="s">
        <v>37</v>
      </c>
      <c r="F21" s="56" t="s">
        <v>38</v>
      </c>
      <c r="G21" s="56" t="s">
        <v>38</v>
      </c>
      <c r="H21" s="56" t="s">
        <v>39</v>
      </c>
      <c r="I21" s="56" t="s">
        <v>39</v>
      </c>
      <c r="J21" s="56" t="s">
        <v>39</v>
      </c>
      <c r="K21" s="59" t="s">
        <v>39</v>
      </c>
      <c r="L21" s="58" t="s">
        <v>38</v>
      </c>
      <c r="M21" s="56" t="s">
        <v>38</v>
      </c>
      <c r="N21" s="59" t="s">
        <v>38</v>
      </c>
      <c r="O21" s="51" t="s">
        <v>80</v>
      </c>
      <c r="P21" s="58" t="s">
        <v>38</v>
      </c>
      <c r="Q21" s="56" t="s">
        <v>38</v>
      </c>
      <c r="R21" s="56" t="s">
        <v>38</v>
      </c>
      <c r="S21" s="61" t="s">
        <v>38</v>
      </c>
      <c r="T21" s="62" t="s">
        <v>81</v>
      </c>
      <c r="U21" s="22"/>
      <c r="V21" s="5">
        <v>408</v>
      </c>
      <c r="W21" s="5">
        <v>455</v>
      </c>
    </row>
    <row r="22" spans="1:23" ht="48" customHeight="1" x14ac:dyDescent="0.15">
      <c r="A22" s="44" t="s">
        <v>82</v>
      </c>
      <c r="B22" s="44" t="s">
        <v>83</v>
      </c>
      <c r="C22" s="55" t="s">
        <v>84</v>
      </c>
      <c r="D22" s="56" t="s">
        <v>85</v>
      </c>
      <c r="E22" s="56" t="s">
        <v>37</v>
      </c>
      <c r="F22" s="56" t="s">
        <v>38</v>
      </c>
      <c r="G22" s="56" t="s">
        <v>38</v>
      </c>
      <c r="H22" s="56" t="s">
        <v>39</v>
      </c>
      <c r="I22" s="56" t="s">
        <v>39</v>
      </c>
      <c r="J22" s="56" t="s">
        <v>39</v>
      </c>
      <c r="K22" s="59" t="s">
        <v>39</v>
      </c>
      <c r="L22" s="58" t="s">
        <v>38</v>
      </c>
      <c r="M22" s="56" t="s">
        <v>38</v>
      </c>
      <c r="N22" s="59" t="s">
        <v>38</v>
      </c>
      <c r="O22" s="51" t="s">
        <v>86</v>
      </c>
      <c r="P22" s="60" t="s">
        <v>38</v>
      </c>
      <c r="Q22" s="56" t="s">
        <v>38</v>
      </c>
      <c r="R22" s="56" t="s">
        <v>38</v>
      </c>
      <c r="S22" s="61" t="s">
        <v>38</v>
      </c>
      <c r="T22" s="62"/>
      <c r="U22" s="22"/>
      <c r="V22" s="5">
        <v>379</v>
      </c>
      <c r="W22" s="5">
        <v>373</v>
      </c>
    </row>
    <row r="23" spans="1:23" ht="48" customHeight="1" x14ac:dyDescent="0.15">
      <c r="A23" s="44" t="s">
        <v>87</v>
      </c>
      <c r="B23" s="44" t="s">
        <v>88</v>
      </c>
      <c r="C23" s="55" t="s">
        <v>89</v>
      </c>
      <c r="D23" s="56" t="s">
        <v>36</v>
      </c>
      <c r="E23" s="56" t="s">
        <v>37</v>
      </c>
      <c r="F23" s="56" t="s">
        <v>38</v>
      </c>
      <c r="G23" s="56" t="s">
        <v>38</v>
      </c>
      <c r="H23" s="56" t="s">
        <v>39</v>
      </c>
      <c r="I23" s="56" t="s">
        <v>39</v>
      </c>
      <c r="J23" s="56" t="s">
        <v>39</v>
      </c>
      <c r="K23" s="59" t="s">
        <v>39</v>
      </c>
      <c r="L23" s="58" t="s">
        <v>38</v>
      </c>
      <c r="M23" s="56" t="s">
        <v>38</v>
      </c>
      <c r="N23" s="59" t="s">
        <v>39</v>
      </c>
      <c r="O23" s="51" t="s">
        <v>90</v>
      </c>
      <c r="P23" s="60" t="s">
        <v>38</v>
      </c>
      <c r="Q23" s="56" t="s">
        <v>38</v>
      </c>
      <c r="R23" s="56" t="s">
        <v>38</v>
      </c>
      <c r="S23" s="61" t="s">
        <v>38</v>
      </c>
      <c r="T23" s="62" t="s">
        <v>91</v>
      </c>
      <c r="U23" s="22"/>
      <c r="V23" s="5">
        <v>339</v>
      </c>
      <c r="W23" s="5">
        <v>396</v>
      </c>
    </row>
    <row r="24" spans="1:23" ht="48" customHeight="1" x14ac:dyDescent="0.15">
      <c r="A24" s="44" t="s">
        <v>92</v>
      </c>
      <c r="B24" s="63" t="s">
        <v>93</v>
      </c>
      <c r="C24" s="46" t="s">
        <v>94</v>
      </c>
      <c r="D24" s="47" t="s">
        <v>36</v>
      </c>
      <c r="E24" s="47"/>
      <c r="F24" s="47" t="s">
        <v>38</v>
      </c>
      <c r="G24" s="47" t="s">
        <v>39</v>
      </c>
      <c r="H24" s="47" t="s">
        <v>39</v>
      </c>
      <c r="I24" s="47" t="s">
        <v>39</v>
      </c>
      <c r="J24" s="47" t="s">
        <v>39</v>
      </c>
      <c r="K24" s="50" t="s">
        <v>39</v>
      </c>
      <c r="L24" s="64" t="s">
        <v>44</v>
      </c>
      <c r="M24" s="47" t="s">
        <v>44</v>
      </c>
      <c r="N24" s="47" t="s">
        <v>44</v>
      </c>
      <c r="O24" s="51" t="s">
        <v>44</v>
      </c>
      <c r="P24" s="65" t="s">
        <v>38</v>
      </c>
      <c r="Q24" s="47" t="s">
        <v>38</v>
      </c>
      <c r="R24" s="47" t="s">
        <v>38</v>
      </c>
      <c r="S24" s="66" t="s">
        <v>38</v>
      </c>
      <c r="T24" s="54"/>
      <c r="U24" s="22"/>
      <c r="W24" s="5">
        <v>349</v>
      </c>
    </row>
    <row r="25" spans="1:23" ht="48" customHeight="1" x14ac:dyDescent="0.15">
      <c r="A25" s="44" t="s">
        <v>95</v>
      </c>
      <c r="B25" s="63" t="s">
        <v>96</v>
      </c>
      <c r="C25" s="46" t="s">
        <v>97</v>
      </c>
      <c r="D25" s="47" t="s">
        <v>36</v>
      </c>
      <c r="E25" s="47"/>
      <c r="F25" s="47" t="s">
        <v>38</v>
      </c>
      <c r="G25" s="47" t="s">
        <v>39</v>
      </c>
      <c r="H25" s="47" t="s">
        <v>39</v>
      </c>
      <c r="I25" s="47" t="s">
        <v>39</v>
      </c>
      <c r="J25" s="47" t="s">
        <v>39</v>
      </c>
      <c r="K25" s="50" t="s">
        <v>39</v>
      </c>
      <c r="L25" s="64" t="s">
        <v>39</v>
      </c>
      <c r="M25" s="47" t="s">
        <v>38</v>
      </c>
      <c r="N25" s="47" t="s">
        <v>39</v>
      </c>
      <c r="O25" s="51" t="s">
        <v>40</v>
      </c>
      <c r="P25" s="65" t="s">
        <v>38</v>
      </c>
      <c r="Q25" s="47" t="s">
        <v>38</v>
      </c>
      <c r="R25" s="47" t="s">
        <v>38</v>
      </c>
      <c r="S25" s="66" t="s">
        <v>39</v>
      </c>
      <c r="T25" s="54"/>
      <c r="U25" s="22"/>
      <c r="V25" s="5">
        <v>226</v>
      </c>
      <c r="W25" s="5">
        <v>284</v>
      </c>
    </row>
    <row r="26" spans="1:23" ht="48" customHeight="1" x14ac:dyDescent="0.15">
      <c r="A26" s="44" t="s">
        <v>98</v>
      </c>
      <c r="B26" s="63" t="s">
        <v>99</v>
      </c>
      <c r="C26" s="46" t="s">
        <v>100</v>
      </c>
      <c r="D26" s="47" t="s">
        <v>36</v>
      </c>
      <c r="E26" s="47"/>
      <c r="F26" s="47" t="s">
        <v>38</v>
      </c>
      <c r="G26" s="47" t="s">
        <v>38</v>
      </c>
      <c r="H26" s="47" t="s">
        <v>39</v>
      </c>
      <c r="I26" s="47" t="s">
        <v>39</v>
      </c>
      <c r="J26" s="47" t="s">
        <v>39</v>
      </c>
      <c r="K26" s="50" t="s">
        <v>39</v>
      </c>
      <c r="L26" s="64" t="s">
        <v>38</v>
      </c>
      <c r="M26" s="47" t="s">
        <v>38</v>
      </c>
      <c r="N26" s="47" t="s">
        <v>38</v>
      </c>
      <c r="O26" s="51" t="s">
        <v>58</v>
      </c>
      <c r="P26" s="65" t="s">
        <v>44</v>
      </c>
      <c r="Q26" s="47" t="s">
        <v>44</v>
      </c>
      <c r="R26" s="47" t="s">
        <v>44</v>
      </c>
      <c r="S26" s="66" t="s">
        <v>44</v>
      </c>
      <c r="T26" s="54" t="s">
        <v>70</v>
      </c>
      <c r="U26" s="22"/>
      <c r="V26" s="5">
        <v>92</v>
      </c>
    </row>
    <row r="27" spans="1:23" ht="48" customHeight="1" x14ac:dyDescent="0.15">
      <c r="A27" s="44" t="s">
        <v>101</v>
      </c>
      <c r="B27" s="45" t="s">
        <v>102</v>
      </c>
      <c r="C27" s="46" t="s">
        <v>103</v>
      </c>
      <c r="D27" s="47" t="s">
        <v>57</v>
      </c>
      <c r="E27" s="47"/>
      <c r="F27" s="47" t="s">
        <v>38</v>
      </c>
      <c r="G27" s="47" t="s">
        <v>38</v>
      </c>
      <c r="H27" s="47" t="s">
        <v>39</v>
      </c>
      <c r="I27" s="47" t="s">
        <v>39</v>
      </c>
      <c r="J27" s="47" t="s">
        <v>39</v>
      </c>
      <c r="K27" s="50" t="s">
        <v>39</v>
      </c>
      <c r="L27" s="64" t="s">
        <v>39</v>
      </c>
      <c r="M27" s="47" t="s">
        <v>39</v>
      </c>
      <c r="N27" s="47" t="s">
        <v>39</v>
      </c>
      <c r="O27" s="51" t="s">
        <v>40</v>
      </c>
      <c r="P27" s="52" t="s">
        <v>44</v>
      </c>
      <c r="Q27" s="47" t="s">
        <v>44</v>
      </c>
      <c r="R27" s="47" t="s">
        <v>44</v>
      </c>
      <c r="S27" s="66" t="s">
        <v>44</v>
      </c>
      <c r="T27" s="54"/>
      <c r="U27" s="22"/>
      <c r="V27" s="5">
        <v>143</v>
      </c>
    </row>
    <row r="28" spans="1:23" ht="48" customHeight="1" x14ac:dyDescent="0.15">
      <c r="A28" s="44" t="s">
        <v>104</v>
      </c>
      <c r="B28" s="45" t="s">
        <v>105</v>
      </c>
      <c r="C28" s="46" t="s">
        <v>106</v>
      </c>
      <c r="D28" s="47" t="s">
        <v>36</v>
      </c>
      <c r="E28" s="47" t="s">
        <v>37</v>
      </c>
      <c r="F28" s="47" t="s">
        <v>38</v>
      </c>
      <c r="G28" s="47" t="s">
        <v>38</v>
      </c>
      <c r="H28" s="47" t="s">
        <v>39</v>
      </c>
      <c r="I28" s="47" t="s">
        <v>39</v>
      </c>
      <c r="J28" s="47" t="s">
        <v>39</v>
      </c>
      <c r="K28" s="50" t="s">
        <v>39</v>
      </c>
      <c r="L28" s="64" t="s">
        <v>38</v>
      </c>
      <c r="M28" s="47" t="s">
        <v>38</v>
      </c>
      <c r="N28" s="47" t="s">
        <v>38</v>
      </c>
      <c r="O28" s="51" t="s">
        <v>58</v>
      </c>
      <c r="P28" s="52" t="s">
        <v>38</v>
      </c>
      <c r="Q28" s="47" t="s">
        <v>38</v>
      </c>
      <c r="R28" s="47" t="s">
        <v>38</v>
      </c>
      <c r="S28" s="66" t="s">
        <v>38</v>
      </c>
      <c r="T28" s="54" t="s">
        <v>107</v>
      </c>
      <c r="U28" s="22"/>
      <c r="V28" s="5">
        <v>88</v>
      </c>
      <c r="W28" s="5">
        <v>99</v>
      </c>
    </row>
    <row r="29" spans="1:23" ht="48" customHeight="1" x14ac:dyDescent="0.15">
      <c r="A29" s="44" t="s">
        <v>108</v>
      </c>
      <c r="B29" s="45" t="s">
        <v>109</v>
      </c>
      <c r="C29" s="46" t="s">
        <v>110</v>
      </c>
      <c r="D29" s="47" t="s">
        <v>111</v>
      </c>
      <c r="E29" s="47" t="s">
        <v>37</v>
      </c>
      <c r="F29" s="47" t="s">
        <v>38</v>
      </c>
      <c r="G29" s="47" t="s">
        <v>38</v>
      </c>
      <c r="H29" s="47" t="s">
        <v>39</v>
      </c>
      <c r="I29" s="47" t="s">
        <v>39</v>
      </c>
      <c r="J29" s="47" t="s">
        <v>39</v>
      </c>
      <c r="K29" s="50" t="s">
        <v>39</v>
      </c>
      <c r="L29" s="64" t="s">
        <v>38</v>
      </c>
      <c r="M29" s="47" t="s">
        <v>38</v>
      </c>
      <c r="N29" s="47" t="s">
        <v>38</v>
      </c>
      <c r="O29" s="51" t="s">
        <v>86</v>
      </c>
      <c r="P29" s="52" t="s">
        <v>38</v>
      </c>
      <c r="Q29" s="47" t="s">
        <v>38</v>
      </c>
      <c r="R29" s="47" t="s">
        <v>38</v>
      </c>
      <c r="S29" s="66" t="s">
        <v>38</v>
      </c>
      <c r="T29" s="54" t="s">
        <v>70</v>
      </c>
      <c r="U29" s="22"/>
      <c r="V29" s="5">
        <v>402</v>
      </c>
      <c r="W29" s="5">
        <v>450</v>
      </c>
    </row>
    <row r="30" spans="1:23" ht="48" customHeight="1" x14ac:dyDescent="0.15">
      <c r="A30" s="44" t="s">
        <v>112</v>
      </c>
      <c r="B30" s="45" t="s">
        <v>113</v>
      </c>
      <c r="C30" s="46" t="s">
        <v>114</v>
      </c>
      <c r="D30" s="47" t="s">
        <v>57</v>
      </c>
      <c r="E30" s="47" t="s">
        <v>37</v>
      </c>
      <c r="F30" s="47" t="s">
        <v>38</v>
      </c>
      <c r="G30" s="47" t="s">
        <v>39</v>
      </c>
      <c r="H30" s="47" t="s">
        <v>39</v>
      </c>
      <c r="I30" s="47" t="s">
        <v>39</v>
      </c>
      <c r="J30" s="47" t="s">
        <v>39</v>
      </c>
      <c r="K30" s="50" t="s">
        <v>39</v>
      </c>
      <c r="L30" s="64" t="s">
        <v>38</v>
      </c>
      <c r="M30" s="47" t="s">
        <v>38</v>
      </c>
      <c r="N30" s="47" t="s">
        <v>38</v>
      </c>
      <c r="O30" s="51" t="s">
        <v>40</v>
      </c>
      <c r="P30" s="52" t="s">
        <v>38</v>
      </c>
      <c r="Q30" s="47" t="s">
        <v>38</v>
      </c>
      <c r="R30" s="47" t="s">
        <v>38</v>
      </c>
      <c r="S30" s="66" t="s">
        <v>38</v>
      </c>
      <c r="T30" s="54"/>
      <c r="U30" s="22"/>
      <c r="V30" s="5">
        <v>169</v>
      </c>
      <c r="W30" s="5">
        <v>167</v>
      </c>
    </row>
    <row r="31" spans="1:23" ht="48" customHeight="1" x14ac:dyDescent="0.15">
      <c r="A31" s="44" t="s">
        <v>115</v>
      </c>
      <c r="B31" s="45" t="s">
        <v>116</v>
      </c>
      <c r="C31" s="46" t="s">
        <v>117</v>
      </c>
      <c r="D31" s="47" t="s">
        <v>36</v>
      </c>
      <c r="E31" s="47"/>
      <c r="F31" s="47" t="s">
        <v>38</v>
      </c>
      <c r="G31" s="47" t="s">
        <v>38</v>
      </c>
      <c r="H31" s="47" t="s">
        <v>39</v>
      </c>
      <c r="I31" s="47" t="s">
        <v>39</v>
      </c>
      <c r="J31" s="47" t="s">
        <v>39</v>
      </c>
      <c r="K31" s="50" t="s">
        <v>39</v>
      </c>
      <c r="L31" s="64" t="s">
        <v>38</v>
      </c>
      <c r="M31" s="47" t="s">
        <v>38</v>
      </c>
      <c r="N31" s="47" t="s">
        <v>38</v>
      </c>
      <c r="O31" s="51" t="s">
        <v>58</v>
      </c>
      <c r="P31" s="52" t="s">
        <v>38</v>
      </c>
      <c r="Q31" s="47" t="s">
        <v>38</v>
      </c>
      <c r="R31" s="47" t="s">
        <v>38</v>
      </c>
      <c r="S31" s="66" t="s">
        <v>38</v>
      </c>
      <c r="T31" s="54" t="s">
        <v>70</v>
      </c>
      <c r="U31" s="22" t="s">
        <v>59</v>
      </c>
      <c r="V31" s="5">
        <v>62</v>
      </c>
      <c r="W31" s="5">
        <v>90</v>
      </c>
    </row>
    <row r="32" spans="1:23" ht="48" customHeight="1" x14ac:dyDescent="0.15">
      <c r="A32" s="44" t="s">
        <v>118</v>
      </c>
      <c r="B32" s="45" t="s">
        <v>119</v>
      </c>
      <c r="C32" s="46" t="s">
        <v>120</v>
      </c>
      <c r="D32" s="47" t="s">
        <v>121</v>
      </c>
      <c r="E32" s="47"/>
      <c r="F32" s="47" t="s">
        <v>38</v>
      </c>
      <c r="G32" s="47" t="s">
        <v>39</v>
      </c>
      <c r="H32" s="47" t="s">
        <v>39</v>
      </c>
      <c r="I32" s="47" t="s">
        <v>39</v>
      </c>
      <c r="J32" s="47" t="s">
        <v>39</v>
      </c>
      <c r="K32" s="50" t="s">
        <v>39</v>
      </c>
      <c r="L32" s="64" t="s">
        <v>39</v>
      </c>
      <c r="M32" s="47" t="s">
        <v>38</v>
      </c>
      <c r="N32" s="47" t="s">
        <v>39</v>
      </c>
      <c r="O32" s="51" t="s">
        <v>80</v>
      </c>
      <c r="P32" s="52" t="s">
        <v>44</v>
      </c>
      <c r="Q32" s="47" t="s">
        <v>44</v>
      </c>
      <c r="R32" s="47" t="s">
        <v>44</v>
      </c>
      <c r="S32" s="66" t="s">
        <v>44</v>
      </c>
      <c r="T32" s="54"/>
      <c r="U32" s="22"/>
      <c r="V32" s="5">
        <v>407</v>
      </c>
    </row>
    <row r="33" spans="1:23" ht="48" customHeight="1" x14ac:dyDescent="0.15">
      <c r="A33" s="44" t="s">
        <v>122</v>
      </c>
      <c r="B33" s="45" t="s">
        <v>123</v>
      </c>
      <c r="C33" s="46" t="s">
        <v>124</v>
      </c>
      <c r="D33" s="47" t="s">
        <v>36</v>
      </c>
      <c r="E33" s="47"/>
      <c r="F33" s="47" t="s">
        <v>38</v>
      </c>
      <c r="G33" s="47" t="s">
        <v>38</v>
      </c>
      <c r="H33" s="47" t="s">
        <v>39</v>
      </c>
      <c r="I33" s="47" t="s">
        <v>39</v>
      </c>
      <c r="J33" s="47" t="s">
        <v>39</v>
      </c>
      <c r="K33" s="50" t="s">
        <v>39</v>
      </c>
      <c r="L33" s="64" t="s">
        <v>38</v>
      </c>
      <c r="M33" s="47" t="s">
        <v>39</v>
      </c>
      <c r="N33" s="47" t="s">
        <v>39</v>
      </c>
      <c r="O33" s="51" t="s">
        <v>40</v>
      </c>
      <c r="P33" s="52" t="s">
        <v>38</v>
      </c>
      <c r="Q33" s="47" t="s">
        <v>39</v>
      </c>
      <c r="R33" s="47" t="s">
        <v>39</v>
      </c>
      <c r="S33" s="66" t="s">
        <v>39</v>
      </c>
      <c r="T33" s="54" t="s">
        <v>70</v>
      </c>
      <c r="U33" s="22"/>
      <c r="V33" s="5">
        <v>152</v>
      </c>
      <c r="W33" s="5">
        <v>146</v>
      </c>
    </row>
    <row r="34" spans="1:23" ht="48" customHeight="1" x14ac:dyDescent="0.15">
      <c r="A34" s="44" t="s">
        <v>125</v>
      </c>
      <c r="B34" s="45" t="s">
        <v>126</v>
      </c>
      <c r="C34" s="46" t="s">
        <v>127</v>
      </c>
      <c r="D34" s="47" t="s">
        <v>85</v>
      </c>
      <c r="E34" s="47" t="s">
        <v>37</v>
      </c>
      <c r="F34" s="47" t="s">
        <v>38</v>
      </c>
      <c r="G34" s="47" t="s">
        <v>38</v>
      </c>
      <c r="H34" s="47" t="s">
        <v>39</v>
      </c>
      <c r="I34" s="47" t="s">
        <v>39</v>
      </c>
      <c r="J34" s="47" t="s">
        <v>39</v>
      </c>
      <c r="K34" s="50" t="s">
        <v>39</v>
      </c>
      <c r="L34" s="64" t="s">
        <v>38</v>
      </c>
      <c r="M34" s="47" t="s">
        <v>38</v>
      </c>
      <c r="N34" s="47" t="s">
        <v>38</v>
      </c>
      <c r="O34" s="51" t="s">
        <v>128</v>
      </c>
      <c r="P34" s="52" t="s">
        <v>38</v>
      </c>
      <c r="Q34" s="47" t="s">
        <v>38</v>
      </c>
      <c r="R34" s="47" t="s">
        <v>38</v>
      </c>
      <c r="S34" s="66" t="s">
        <v>38</v>
      </c>
      <c r="T34" s="54"/>
      <c r="U34" s="22"/>
      <c r="V34" s="5">
        <v>294</v>
      </c>
      <c r="W34" s="5">
        <v>269</v>
      </c>
    </row>
    <row r="35" spans="1:23" ht="48" customHeight="1" x14ac:dyDescent="0.15">
      <c r="A35" s="44" t="s">
        <v>129</v>
      </c>
      <c r="B35" s="45" t="s">
        <v>130</v>
      </c>
      <c r="C35" s="46" t="s">
        <v>131</v>
      </c>
      <c r="D35" s="47" t="s">
        <v>36</v>
      </c>
      <c r="E35" s="47" t="s">
        <v>37</v>
      </c>
      <c r="F35" s="47" t="s">
        <v>38</v>
      </c>
      <c r="G35" s="47" t="s">
        <v>39</v>
      </c>
      <c r="H35" s="47" t="s">
        <v>39</v>
      </c>
      <c r="I35" s="47" t="s">
        <v>39</v>
      </c>
      <c r="J35" s="47" t="s">
        <v>39</v>
      </c>
      <c r="K35" s="50" t="s">
        <v>39</v>
      </c>
      <c r="L35" s="64" t="s">
        <v>38</v>
      </c>
      <c r="M35" s="47" t="s">
        <v>39</v>
      </c>
      <c r="N35" s="47" t="s">
        <v>39</v>
      </c>
      <c r="O35" s="51" t="s">
        <v>66</v>
      </c>
      <c r="P35" s="52" t="s">
        <v>44</v>
      </c>
      <c r="Q35" s="47" t="s">
        <v>44</v>
      </c>
      <c r="R35" s="47" t="s">
        <v>44</v>
      </c>
      <c r="S35" s="66" t="s">
        <v>44</v>
      </c>
      <c r="T35" s="54"/>
      <c r="U35" s="22"/>
      <c r="V35" s="5">
        <v>315</v>
      </c>
    </row>
    <row r="36" spans="1:23" ht="48" customHeight="1" x14ac:dyDescent="0.15">
      <c r="A36" s="44" t="s">
        <v>132</v>
      </c>
      <c r="B36" s="45" t="s">
        <v>133</v>
      </c>
      <c r="C36" s="46" t="s">
        <v>134</v>
      </c>
      <c r="D36" s="47" t="s">
        <v>36</v>
      </c>
      <c r="E36" s="47" t="s">
        <v>37</v>
      </c>
      <c r="F36" s="47" t="s">
        <v>38</v>
      </c>
      <c r="G36" s="47" t="s">
        <v>38</v>
      </c>
      <c r="H36" s="47" t="s">
        <v>39</v>
      </c>
      <c r="I36" s="47" t="s">
        <v>39</v>
      </c>
      <c r="J36" s="47" t="s">
        <v>39</v>
      </c>
      <c r="K36" s="50" t="s">
        <v>39</v>
      </c>
      <c r="L36" s="64" t="s">
        <v>39</v>
      </c>
      <c r="M36" s="47" t="s">
        <v>38</v>
      </c>
      <c r="N36" s="47" t="s">
        <v>38</v>
      </c>
      <c r="O36" s="51" t="s">
        <v>58</v>
      </c>
      <c r="P36" s="52" t="s">
        <v>39</v>
      </c>
      <c r="Q36" s="47" t="s">
        <v>38</v>
      </c>
      <c r="R36" s="47" t="s">
        <v>38</v>
      </c>
      <c r="S36" s="66" t="s">
        <v>38</v>
      </c>
      <c r="T36" s="54"/>
      <c r="U36" s="22"/>
      <c r="V36" s="5">
        <v>101</v>
      </c>
      <c r="W36" s="5">
        <v>116</v>
      </c>
    </row>
    <row r="37" spans="1:23" ht="48" customHeight="1" x14ac:dyDescent="0.15">
      <c r="A37" s="44" t="s">
        <v>135</v>
      </c>
      <c r="B37" s="45" t="s">
        <v>136</v>
      </c>
      <c r="C37" s="46" t="s">
        <v>137</v>
      </c>
      <c r="D37" s="47" t="s">
        <v>36</v>
      </c>
      <c r="E37" s="47"/>
      <c r="F37" s="47" t="s">
        <v>38</v>
      </c>
      <c r="G37" s="47" t="s">
        <v>38</v>
      </c>
      <c r="H37" s="47" t="s">
        <v>39</v>
      </c>
      <c r="I37" s="47" t="s">
        <v>39</v>
      </c>
      <c r="J37" s="47" t="s">
        <v>39</v>
      </c>
      <c r="K37" s="50" t="s">
        <v>39</v>
      </c>
      <c r="L37" s="64" t="s">
        <v>38</v>
      </c>
      <c r="M37" s="47" t="s">
        <v>38</v>
      </c>
      <c r="N37" s="47" t="s">
        <v>38</v>
      </c>
      <c r="O37" s="51" t="s">
        <v>58</v>
      </c>
      <c r="P37" s="52" t="s">
        <v>38</v>
      </c>
      <c r="Q37" s="47" t="s">
        <v>38</v>
      </c>
      <c r="R37" s="47" t="s">
        <v>38</v>
      </c>
      <c r="S37" s="66" t="s">
        <v>38</v>
      </c>
      <c r="T37" s="54" t="s">
        <v>45</v>
      </c>
      <c r="U37" s="22"/>
      <c r="V37" s="5">
        <v>110</v>
      </c>
      <c r="W37" s="5">
        <v>110</v>
      </c>
    </row>
    <row r="38" spans="1:23" ht="48" customHeight="1" x14ac:dyDescent="0.15">
      <c r="A38" s="44" t="s">
        <v>138</v>
      </c>
      <c r="B38" s="45" t="s">
        <v>139</v>
      </c>
      <c r="C38" s="46" t="s">
        <v>140</v>
      </c>
      <c r="D38" s="47" t="s">
        <v>57</v>
      </c>
      <c r="E38" s="47"/>
      <c r="F38" s="47" t="s">
        <v>38</v>
      </c>
      <c r="G38" s="47" t="s">
        <v>39</v>
      </c>
      <c r="H38" s="47" t="s">
        <v>39</v>
      </c>
      <c r="I38" s="47" t="s">
        <v>39</v>
      </c>
      <c r="J38" s="47" t="s">
        <v>39</v>
      </c>
      <c r="K38" s="50" t="s">
        <v>39</v>
      </c>
      <c r="L38" s="64" t="s">
        <v>39</v>
      </c>
      <c r="M38" s="47" t="s">
        <v>38</v>
      </c>
      <c r="N38" s="47" t="s">
        <v>38</v>
      </c>
      <c r="O38" s="51" t="s">
        <v>40</v>
      </c>
      <c r="P38" s="52" t="s">
        <v>39</v>
      </c>
      <c r="Q38" s="47" t="s">
        <v>38</v>
      </c>
      <c r="R38" s="47" t="s">
        <v>38</v>
      </c>
      <c r="S38" s="66" t="s">
        <v>38</v>
      </c>
      <c r="T38" s="54"/>
      <c r="U38" s="22"/>
      <c r="V38" s="5">
        <v>183</v>
      </c>
      <c r="W38" s="5">
        <v>215</v>
      </c>
    </row>
    <row r="39" spans="1:23" ht="48" customHeight="1" x14ac:dyDescent="0.15">
      <c r="A39" s="44" t="s">
        <v>141</v>
      </c>
      <c r="B39" s="45" t="s">
        <v>142</v>
      </c>
      <c r="C39" s="46" t="s">
        <v>143</v>
      </c>
      <c r="D39" s="47" t="s">
        <v>36</v>
      </c>
      <c r="E39" s="47" t="s">
        <v>37</v>
      </c>
      <c r="F39" s="47" t="s">
        <v>38</v>
      </c>
      <c r="G39" s="47" t="s">
        <v>38</v>
      </c>
      <c r="H39" s="47" t="s">
        <v>39</v>
      </c>
      <c r="I39" s="47" t="s">
        <v>39</v>
      </c>
      <c r="J39" s="47" t="s">
        <v>39</v>
      </c>
      <c r="K39" s="50" t="s">
        <v>39</v>
      </c>
      <c r="L39" s="64" t="s">
        <v>38</v>
      </c>
      <c r="M39" s="47" t="s">
        <v>38</v>
      </c>
      <c r="N39" s="47" t="s">
        <v>39</v>
      </c>
      <c r="O39" s="51" t="s">
        <v>40</v>
      </c>
      <c r="P39" s="52" t="s">
        <v>38</v>
      </c>
      <c r="Q39" s="47" t="s">
        <v>38</v>
      </c>
      <c r="R39" s="47" t="s">
        <v>38</v>
      </c>
      <c r="S39" s="66" t="s">
        <v>38</v>
      </c>
      <c r="T39" s="54" t="s">
        <v>70</v>
      </c>
      <c r="U39" s="22"/>
      <c r="V39" s="5">
        <v>227</v>
      </c>
      <c r="W39" s="5">
        <v>251</v>
      </c>
    </row>
    <row r="40" spans="1:23" ht="48" customHeight="1" x14ac:dyDescent="0.15">
      <c r="A40" s="44" t="s">
        <v>144</v>
      </c>
      <c r="B40" s="45" t="s">
        <v>145</v>
      </c>
      <c r="C40" s="46" t="s">
        <v>146</v>
      </c>
      <c r="D40" s="47" t="s">
        <v>36</v>
      </c>
      <c r="E40" s="47" t="s">
        <v>37</v>
      </c>
      <c r="F40" s="47" t="s">
        <v>38</v>
      </c>
      <c r="G40" s="47" t="s">
        <v>38</v>
      </c>
      <c r="H40" s="47" t="s">
        <v>39</v>
      </c>
      <c r="I40" s="47" t="s">
        <v>39</v>
      </c>
      <c r="J40" s="47" t="s">
        <v>39</v>
      </c>
      <c r="K40" s="50" t="s">
        <v>39</v>
      </c>
      <c r="L40" s="64" t="s">
        <v>38</v>
      </c>
      <c r="M40" s="47" t="s">
        <v>38</v>
      </c>
      <c r="N40" s="47" t="s">
        <v>38</v>
      </c>
      <c r="O40" s="51" t="s">
        <v>58</v>
      </c>
      <c r="P40" s="52" t="s">
        <v>39</v>
      </c>
      <c r="Q40" s="47" t="s">
        <v>38</v>
      </c>
      <c r="R40" s="47" t="s">
        <v>39</v>
      </c>
      <c r="S40" s="66" t="s">
        <v>38</v>
      </c>
      <c r="T40" s="54" t="s">
        <v>70</v>
      </c>
      <c r="U40" s="22" t="s">
        <v>59</v>
      </c>
      <c r="V40" s="5">
        <v>60</v>
      </c>
      <c r="W40" s="5">
        <v>88</v>
      </c>
    </row>
    <row r="41" spans="1:23" ht="48" customHeight="1" x14ac:dyDescent="0.15">
      <c r="A41" s="44" t="s">
        <v>147</v>
      </c>
      <c r="B41" s="45" t="s">
        <v>148</v>
      </c>
      <c r="C41" s="46" t="s">
        <v>149</v>
      </c>
      <c r="D41" s="47" t="s">
        <v>57</v>
      </c>
      <c r="E41" s="47" t="s">
        <v>37</v>
      </c>
      <c r="F41" s="47" t="s">
        <v>38</v>
      </c>
      <c r="G41" s="47" t="s">
        <v>39</v>
      </c>
      <c r="H41" s="47" t="s">
        <v>39</v>
      </c>
      <c r="I41" s="47" t="s">
        <v>39</v>
      </c>
      <c r="J41" s="47" t="s">
        <v>39</v>
      </c>
      <c r="K41" s="50" t="s">
        <v>39</v>
      </c>
      <c r="L41" s="64" t="s">
        <v>38</v>
      </c>
      <c r="M41" s="47" t="s">
        <v>38</v>
      </c>
      <c r="N41" s="47" t="s">
        <v>38</v>
      </c>
      <c r="O41" s="51" t="s">
        <v>128</v>
      </c>
      <c r="P41" s="52" t="s">
        <v>38</v>
      </c>
      <c r="Q41" s="47" t="s">
        <v>38</v>
      </c>
      <c r="R41" s="47" t="s">
        <v>39</v>
      </c>
      <c r="S41" s="66" t="s">
        <v>39</v>
      </c>
      <c r="T41" s="54"/>
      <c r="U41" s="22"/>
      <c r="V41" s="5">
        <v>284</v>
      </c>
      <c r="W41" s="5">
        <v>366</v>
      </c>
    </row>
    <row r="42" spans="1:23" ht="48" customHeight="1" x14ac:dyDescent="0.15">
      <c r="A42" s="44" t="s">
        <v>150</v>
      </c>
      <c r="B42" s="45" t="s">
        <v>151</v>
      </c>
      <c r="C42" s="46" t="s">
        <v>152</v>
      </c>
      <c r="D42" s="47" t="s">
        <v>36</v>
      </c>
      <c r="E42" s="47" t="s">
        <v>37</v>
      </c>
      <c r="F42" s="47" t="s">
        <v>38</v>
      </c>
      <c r="G42" s="47" t="s">
        <v>38</v>
      </c>
      <c r="H42" s="47" t="s">
        <v>39</v>
      </c>
      <c r="I42" s="47" t="s">
        <v>39</v>
      </c>
      <c r="J42" s="47" t="s">
        <v>39</v>
      </c>
      <c r="K42" s="50" t="s">
        <v>39</v>
      </c>
      <c r="L42" s="64" t="s">
        <v>38</v>
      </c>
      <c r="M42" s="47" t="s">
        <v>38</v>
      </c>
      <c r="N42" s="47" t="s">
        <v>38</v>
      </c>
      <c r="O42" s="51" t="s">
        <v>58</v>
      </c>
      <c r="P42" s="52" t="s">
        <v>38</v>
      </c>
      <c r="Q42" s="47" t="s">
        <v>38</v>
      </c>
      <c r="R42" s="47" t="s">
        <v>38</v>
      </c>
      <c r="S42" s="66" t="s">
        <v>38</v>
      </c>
      <c r="T42" s="54"/>
      <c r="U42" s="22"/>
      <c r="V42" s="5">
        <v>65</v>
      </c>
      <c r="W42" s="5">
        <v>98</v>
      </c>
    </row>
    <row r="43" spans="1:23" ht="48" customHeight="1" x14ac:dyDescent="0.15">
      <c r="A43" s="44" t="s">
        <v>153</v>
      </c>
      <c r="B43" s="45" t="s">
        <v>154</v>
      </c>
      <c r="C43" s="46" t="s">
        <v>155</v>
      </c>
      <c r="D43" s="47" t="s">
        <v>36</v>
      </c>
      <c r="E43" s="47" t="s">
        <v>37</v>
      </c>
      <c r="F43" s="47" t="s">
        <v>38</v>
      </c>
      <c r="G43" s="47" t="s">
        <v>38</v>
      </c>
      <c r="H43" s="47" t="s">
        <v>39</v>
      </c>
      <c r="I43" s="47" t="s">
        <v>39</v>
      </c>
      <c r="J43" s="47" t="s">
        <v>39</v>
      </c>
      <c r="K43" s="50" t="s">
        <v>39</v>
      </c>
      <c r="L43" s="64" t="s">
        <v>39</v>
      </c>
      <c r="M43" s="47" t="s">
        <v>38</v>
      </c>
      <c r="N43" s="47" t="s">
        <v>38</v>
      </c>
      <c r="O43" s="51" t="s">
        <v>156</v>
      </c>
      <c r="P43" s="52" t="s">
        <v>39</v>
      </c>
      <c r="Q43" s="47" t="s">
        <v>38</v>
      </c>
      <c r="R43" s="47" t="s">
        <v>38</v>
      </c>
      <c r="S43" s="66" t="s">
        <v>38</v>
      </c>
      <c r="T43" s="54" t="s">
        <v>70</v>
      </c>
      <c r="U43" s="22"/>
      <c r="V43" s="5">
        <v>416</v>
      </c>
      <c r="W43" s="5">
        <v>460</v>
      </c>
    </row>
    <row r="44" spans="1:23" ht="48" customHeight="1" x14ac:dyDescent="0.15">
      <c r="A44" s="44" t="s">
        <v>157</v>
      </c>
      <c r="B44" s="45" t="s">
        <v>158</v>
      </c>
      <c r="C44" s="46" t="s">
        <v>159</v>
      </c>
      <c r="D44" s="47" t="s">
        <v>79</v>
      </c>
      <c r="E44" s="47" t="s">
        <v>37</v>
      </c>
      <c r="F44" s="47" t="s">
        <v>38</v>
      </c>
      <c r="G44" s="47" t="s">
        <v>38</v>
      </c>
      <c r="H44" s="47" t="s">
        <v>39</v>
      </c>
      <c r="I44" s="47" t="s">
        <v>39</v>
      </c>
      <c r="J44" s="47" t="s">
        <v>39</v>
      </c>
      <c r="K44" s="50" t="s">
        <v>39</v>
      </c>
      <c r="L44" s="64" t="s">
        <v>38</v>
      </c>
      <c r="M44" s="47" t="s">
        <v>38</v>
      </c>
      <c r="N44" s="47" t="s">
        <v>38</v>
      </c>
      <c r="O44" s="51" t="s">
        <v>58</v>
      </c>
      <c r="P44" s="52" t="s">
        <v>38</v>
      </c>
      <c r="Q44" s="47" t="s">
        <v>38</v>
      </c>
      <c r="R44" s="47" t="s">
        <v>38</v>
      </c>
      <c r="S44" s="66" t="s">
        <v>38</v>
      </c>
      <c r="T44" s="54" t="s">
        <v>160</v>
      </c>
      <c r="U44" s="22"/>
      <c r="V44" s="5">
        <v>114</v>
      </c>
      <c r="W44" s="5">
        <v>94</v>
      </c>
    </row>
    <row r="45" spans="1:23" ht="48" customHeight="1" x14ac:dyDescent="0.15">
      <c r="A45" s="44" t="s">
        <v>161</v>
      </c>
      <c r="B45" s="45" t="s">
        <v>162</v>
      </c>
      <c r="C45" s="46" t="s">
        <v>163</v>
      </c>
      <c r="D45" s="47" t="s">
        <v>36</v>
      </c>
      <c r="E45" s="47"/>
      <c r="F45" s="47" t="s">
        <v>38</v>
      </c>
      <c r="G45" s="47" t="s">
        <v>38</v>
      </c>
      <c r="H45" s="47" t="s">
        <v>39</v>
      </c>
      <c r="I45" s="47" t="s">
        <v>39</v>
      </c>
      <c r="J45" s="47" t="s">
        <v>39</v>
      </c>
      <c r="K45" s="50" t="s">
        <v>39</v>
      </c>
      <c r="L45" s="64" t="s">
        <v>38</v>
      </c>
      <c r="M45" s="47" t="s">
        <v>38</v>
      </c>
      <c r="N45" s="47" t="s">
        <v>38</v>
      </c>
      <c r="O45" s="51" t="s">
        <v>58</v>
      </c>
      <c r="P45" s="52" t="s">
        <v>39</v>
      </c>
      <c r="Q45" s="47" t="s">
        <v>38</v>
      </c>
      <c r="R45" s="47" t="s">
        <v>38</v>
      </c>
      <c r="S45" s="66" t="s">
        <v>38</v>
      </c>
      <c r="T45" s="54" t="s">
        <v>70</v>
      </c>
      <c r="U45" s="22" t="s">
        <v>59</v>
      </c>
      <c r="V45" s="5">
        <v>18</v>
      </c>
      <c r="W45" s="5">
        <v>30</v>
      </c>
    </row>
    <row r="46" spans="1:23" ht="48" customHeight="1" x14ac:dyDescent="0.15">
      <c r="A46" s="44" t="s">
        <v>164</v>
      </c>
      <c r="B46" s="45" t="s">
        <v>165</v>
      </c>
      <c r="C46" s="46" t="s">
        <v>166</v>
      </c>
      <c r="D46" s="47" t="s">
        <v>79</v>
      </c>
      <c r="E46" s="47" t="s">
        <v>37</v>
      </c>
      <c r="F46" s="47" t="s">
        <v>38</v>
      </c>
      <c r="G46" s="47" t="s">
        <v>38</v>
      </c>
      <c r="H46" s="47" t="s">
        <v>39</v>
      </c>
      <c r="I46" s="47" t="s">
        <v>39</v>
      </c>
      <c r="J46" s="47" t="s">
        <v>39</v>
      </c>
      <c r="K46" s="50" t="s">
        <v>39</v>
      </c>
      <c r="L46" s="64" t="s">
        <v>39</v>
      </c>
      <c r="M46" s="47" t="s">
        <v>38</v>
      </c>
      <c r="N46" s="47" t="s">
        <v>39</v>
      </c>
      <c r="O46" s="51" t="s">
        <v>80</v>
      </c>
      <c r="P46" s="52" t="s">
        <v>39</v>
      </c>
      <c r="Q46" s="47" t="s">
        <v>38</v>
      </c>
      <c r="R46" s="47" t="s">
        <v>38</v>
      </c>
      <c r="S46" s="66" t="s">
        <v>38</v>
      </c>
      <c r="T46" s="54"/>
      <c r="U46" s="22"/>
      <c r="V46" s="5">
        <v>409</v>
      </c>
      <c r="W46" s="5">
        <v>456</v>
      </c>
    </row>
    <row r="47" spans="1:23" ht="48" customHeight="1" x14ac:dyDescent="0.15">
      <c r="A47" s="44" t="s">
        <v>167</v>
      </c>
      <c r="B47" s="45" t="s">
        <v>168</v>
      </c>
      <c r="C47" s="46" t="s">
        <v>169</v>
      </c>
      <c r="D47" s="47" t="s">
        <v>111</v>
      </c>
      <c r="E47" s="47" t="s">
        <v>37</v>
      </c>
      <c r="F47" s="47" t="s">
        <v>38</v>
      </c>
      <c r="G47" s="47" t="s">
        <v>38</v>
      </c>
      <c r="H47" s="47" t="s">
        <v>39</v>
      </c>
      <c r="I47" s="47" t="s">
        <v>39</v>
      </c>
      <c r="J47" s="47" t="s">
        <v>39</v>
      </c>
      <c r="K47" s="50" t="s">
        <v>39</v>
      </c>
      <c r="L47" s="64" t="s">
        <v>38</v>
      </c>
      <c r="M47" s="47" t="s">
        <v>38</v>
      </c>
      <c r="N47" s="47" t="s">
        <v>38</v>
      </c>
      <c r="O47" s="51" t="s">
        <v>66</v>
      </c>
      <c r="P47" s="52" t="s">
        <v>38</v>
      </c>
      <c r="Q47" s="47" t="s">
        <v>38</v>
      </c>
      <c r="R47" s="47" t="s">
        <v>38</v>
      </c>
      <c r="S47" s="66" t="s">
        <v>38</v>
      </c>
      <c r="T47" s="54"/>
      <c r="U47" s="22"/>
      <c r="V47" s="5">
        <v>332</v>
      </c>
      <c r="W47" s="5">
        <v>394</v>
      </c>
    </row>
    <row r="48" spans="1:23" ht="48" customHeight="1" x14ac:dyDescent="0.15">
      <c r="A48" s="44" t="s">
        <v>170</v>
      </c>
      <c r="B48" s="45" t="s">
        <v>171</v>
      </c>
      <c r="C48" s="46" t="s">
        <v>172</v>
      </c>
      <c r="D48" s="47" t="s">
        <v>85</v>
      </c>
      <c r="E48" s="47"/>
      <c r="F48" s="47" t="s">
        <v>38</v>
      </c>
      <c r="G48" s="47" t="s">
        <v>38</v>
      </c>
      <c r="H48" s="47" t="s">
        <v>39</v>
      </c>
      <c r="I48" s="47" t="s">
        <v>39</v>
      </c>
      <c r="J48" s="47" t="s">
        <v>39</v>
      </c>
      <c r="K48" s="50" t="s">
        <v>39</v>
      </c>
      <c r="L48" s="64" t="s">
        <v>38</v>
      </c>
      <c r="M48" s="47" t="s">
        <v>38</v>
      </c>
      <c r="N48" s="47" t="s">
        <v>38</v>
      </c>
      <c r="O48" s="51" t="s">
        <v>58</v>
      </c>
      <c r="P48" s="52" t="s">
        <v>38</v>
      </c>
      <c r="Q48" s="47" t="s">
        <v>38</v>
      </c>
      <c r="R48" s="47" t="s">
        <v>38</v>
      </c>
      <c r="S48" s="66" t="s">
        <v>38</v>
      </c>
      <c r="T48" s="54" t="s">
        <v>70</v>
      </c>
      <c r="U48" s="22" t="s">
        <v>59</v>
      </c>
      <c r="V48" s="5">
        <v>35</v>
      </c>
      <c r="W48" s="5">
        <v>66</v>
      </c>
    </row>
    <row r="49" spans="1:23" ht="48" customHeight="1" x14ac:dyDescent="0.15">
      <c r="A49" s="44" t="s">
        <v>173</v>
      </c>
      <c r="B49" s="45" t="s">
        <v>174</v>
      </c>
      <c r="C49" s="46" t="s">
        <v>175</v>
      </c>
      <c r="D49" s="47" t="s">
        <v>36</v>
      </c>
      <c r="E49" s="47"/>
      <c r="F49" s="47" t="s">
        <v>38</v>
      </c>
      <c r="G49" s="47" t="s">
        <v>38</v>
      </c>
      <c r="H49" s="47" t="s">
        <v>39</v>
      </c>
      <c r="I49" s="47" t="s">
        <v>39</v>
      </c>
      <c r="J49" s="47" t="s">
        <v>39</v>
      </c>
      <c r="K49" s="50" t="s">
        <v>39</v>
      </c>
      <c r="L49" s="64" t="s">
        <v>39</v>
      </c>
      <c r="M49" s="47" t="s">
        <v>38</v>
      </c>
      <c r="N49" s="47" t="s">
        <v>38</v>
      </c>
      <c r="O49" s="51" t="s">
        <v>86</v>
      </c>
      <c r="P49" s="52" t="s">
        <v>44</v>
      </c>
      <c r="Q49" s="47" t="s">
        <v>44</v>
      </c>
      <c r="R49" s="47" t="s">
        <v>44</v>
      </c>
      <c r="S49" s="66" t="s">
        <v>44</v>
      </c>
      <c r="T49" s="54" t="s">
        <v>176</v>
      </c>
      <c r="U49" s="22"/>
      <c r="V49" s="5">
        <v>360</v>
      </c>
    </row>
    <row r="50" spans="1:23" ht="48" customHeight="1" x14ac:dyDescent="0.15">
      <c r="A50" s="44" t="s">
        <v>177</v>
      </c>
      <c r="B50" s="45" t="s">
        <v>178</v>
      </c>
      <c r="C50" s="46" t="s">
        <v>179</v>
      </c>
      <c r="D50" s="47" t="s">
        <v>36</v>
      </c>
      <c r="E50" s="47"/>
      <c r="F50" s="47" t="s">
        <v>38</v>
      </c>
      <c r="G50" s="47" t="s">
        <v>39</v>
      </c>
      <c r="H50" s="47" t="s">
        <v>39</v>
      </c>
      <c r="I50" s="47" t="s">
        <v>39</v>
      </c>
      <c r="J50" s="47" t="s">
        <v>39</v>
      </c>
      <c r="K50" s="50" t="s">
        <v>39</v>
      </c>
      <c r="L50" s="64" t="s">
        <v>38</v>
      </c>
      <c r="M50" s="47" t="s">
        <v>38</v>
      </c>
      <c r="N50" s="47" t="s">
        <v>38</v>
      </c>
      <c r="O50" s="51" t="s">
        <v>58</v>
      </c>
      <c r="P50" s="52" t="s">
        <v>38</v>
      </c>
      <c r="Q50" s="47" t="s">
        <v>38</v>
      </c>
      <c r="R50" s="47" t="s">
        <v>38</v>
      </c>
      <c r="S50" s="66" t="s">
        <v>39</v>
      </c>
      <c r="T50" s="54"/>
      <c r="U50" s="22" t="s">
        <v>59</v>
      </c>
      <c r="V50" s="5">
        <v>55</v>
      </c>
      <c r="W50" s="5">
        <v>38</v>
      </c>
    </row>
    <row r="51" spans="1:23" ht="48" customHeight="1" x14ac:dyDescent="0.15">
      <c r="A51" s="44" t="s">
        <v>180</v>
      </c>
      <c r="B51" s="45" t="s">
        <v>181</v>
      </c>
      <c r="C51" s="46" t="s">
        <v>182</v>
      </c>
      <c r="D51" s="47" t="s">
        <v>36</v>
      </c>
      <c r="E51" s="47" t="s">
        <v>37</v>
      </c>
      <c r="F51" s="47" t="s">
        <v>38</v>
      </c>
      <c r="G51" s="47" t="s">
        <v>38</v>
      </c>
      <c r="H51" s="47" t="s">
        <v>38</v>
      </c>
      <c r="I51" s="47" t="s">
        <v>38</v>
      </c>
      <c r="J51" s="47" t="s">
        <v>38</v>
      </c>
      <c r="K51" s="50" t="s">
        <v>38</v>
      </c>
      <c r="L51" s="64" t="s">
        <v>38</v>
      </c>
      <c r="M51" s="47" t="s">
        <v>38</v>
      </c>
      <c r="N51" s="47" t="s">
        <v>39</v>
      </c>
      <c r="O51" s="51" t="s">
        <v>86</v>
      </c>
      <c r="P51" s="52" t="s">
        <v>38</v>
      </c>
      <c r="Q51" s="47" t="s">
        <v>38</v>
      </c>
      <c r="R51" s="47" t="s">
        <v>38</v>
      </c>
      <c r="S51" s="66" t="s">
        <v>38</v>
      </c>
      <c r="T51" s="54"/>
      <c r="U51" s="22"/>
      <c r="V51" s="5">
        <v>392</v>
      </c>
      <c r="W51" s="5">
        <v>439</v>
      </c>
    </row>
    <row r="52" spans="1:23" ht="48" customHeight="1" x14ac:dyDescent="0.15">
      <c r="A52" s="44" t="s">
        <v>183</v>
      </c>
      <c r="B52" s="45" t="s">
        <v>184</v>
      </c>
      <c r="C52" s="46" t="s">
        <v>185</v>
      </c>
      <c r="D52" s="47"/>
      <c r="E52" s="47"/>
      <c r="F52" s="47"/>
      <c r="G52" s="47"/>
      <c r="H52" s="47"/>
      <c r="I52" s="47"/>
      <c r="J52" s="47"/>
      <c r="K52" s="50"/>
      <c r="L52" s="64"/>
      <c r="M52" s="47"/>
      <c r="N52" s="47"/>
      <c r="O52" s="51" t="s">
        <v>90</v>
      </c>
      <c r="P52" s="52" t="s">
        <v>44</v>
      </c>
      <c r="Q52" s="47" t="s">
        <v>44</v>
      </c>
      <c r="R52" s="47" t="s">
        <v>44</v>
      </c>
      <c r="S52" s="66" t="s">
        <v>44</v>
      </c>
      <c r="T52" s="54"/>
      <c r="U52" s="22"/>
      <c r="V52" s="5">
        <v>109</v>
      </c>
    </row>
  </sheetData>
  <autoFilter ref="A11:U52"/>
  <mergeCells count="7">
    <mergeCell ref="T10:T11"/>
    <mergeCell ref="A10:A11"/>
    <mergeCell ref="B10:B11"/>
    <mergeCell ref="C10:C11"/>
    <mergeCell ref="D10:D11"/>
    <mergeCell ref="E10:E11"/>
    <mergeCell ref="O10:O11"/>
  </mergeCells>
  <phoneticPr fontId="3"/>
  <conditionalFormatting sqref="A12:A52">
    <cfRule type="expression" dxfId="1" priority="2">
      <formula>$U12="管工事"</formula>
    </cfRule>
  </conditionalFormatting>
  <conditionalFormatting sqref="O12:O52">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vt:lpstr>
      <vt:lpstr>北!Print_Area</vt:lpstr>
      <vt:lpstr>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cp:lastPrinted>2024-05-08T08:39:56Z</cp:lastPrinted>
  <dcterms:created xsi:type="dcterms:W3CDTF">2024-05-02T01:07:27Z</dcterms:created>
  <dcterms:modified xsi:type="dcterms:W3CDTF">2024-05-08T08:40:08Z</dcterms:modified>
</cp:coreProperties>
</file>